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alrapport tilskudd (RM04)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<sst xmlns="http://schemas.openxmlformats.org/spreadsheetml/2006/main" count="73" uniqueCount="73">
  <si>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Totalrapport tilskudd (RM04)</t>
  </si>
  <si>
    <t>Søknadsomgang</t>
  </si>
  <si>
    <t>RMP og OBB 2015</t>
  </si>
  <si>
    <t>Fylke</t>
  </si>
  <si>
    <t>Rogaland</t>
  </si>
  <si>
    <t>Rapportdato</t>
  </si>
  <si>
    <t>15.01.2016</t>
  </si>
  <si>
    <t>Nr</t>
  </si>
  <si>
    <t>Navn</t>
  </si>
  <si>
    <t>Kulturlandskap</t>
  </si>
  <si>
    <t>Biologisk mangfold</t>
  </si>
  <si>
    <t>Kulturmiljøer og kulturminner</t>
  </si>
  <si>
    <t>Friluftsliv og tilgjengelighet</t>
  </si>
  <si>
    <t>Avrenning til vassdrag og kyst</t>
  </si>
  <si>
    <t>Utslipp til luft</t>
  </si>
  <si>
    <t>Plantevernmidler</t>
  </si>
  <si>
    <t>Sum tilskudd</t>
  </si>
  <si>
    <t>Interntrekk</t>
  </si>
  <si>
    <t>Antall søknader</t>
  </si>
  <si>
    <t>1101</t>
  </si>
  <si>
    <t>Eigersund</t>
  </si>
  <si>
    <t>1102</t>
  </si>
  <si>
    <t>Sandnes</t>
  </si>
  <si>
    <t>1103</t>
  </si>
  <si>
    <t>Stavanger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</si>
  <si>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</si>
  <si>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</si>
  <si>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</si>
  <si>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</si>
  <si>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</si>
  <si>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</si>
  <si>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</si>
  <si>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</si>
  <si>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</si>
  <si>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</si>
  <si>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</si>
  <si>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</si>
  <si>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</si>
  <si>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</si>
  <si>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</si>
  <si>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</si>
  <si>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</si>
  <si>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</si>
  <si>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</si>
  <si>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</si>
  <si>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</si>
  <si>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</si>
  <si>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</si>
  <si>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</si>
  <si>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</si>
  <si>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</si>
  <si>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</si>
  <si>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</si>
  <si>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</si>
  <si>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</si>
  <si>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</si>
  <si>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</si>
  <si>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</si>
  <si>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</si>
  <si>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</si>
  <si>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</si>
  <si>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</si>
  <si>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</si>
  <si>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</si>
  <si>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</si>
  <si>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</si>
  <si>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</si>
  <si>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</si>
  <si>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</si>
  <si>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</si>
  <si>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</si>
  <si>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Sum</t>
  </si>
  <si>
    <t/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</si>
</sst>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0.00"/>
    <numFmt numFmtId="173" formatCode="#\ ###\ ##0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Søknadar om RMP- tilskot 2015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181"/>
          <c:w val="0.612"/>
          <c:h val="0.7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('Totalrapport tilskudd (RM04)'!$C$7,'Totalrapport tilskudd (RM04)'!$D$7,'Totalrapport tilskudd (RM04)'!$E$7,'Totalrapport tilskudd (RM04)'!$F$7,'Totalrapport tilskudd (RM04)'!$G$7,'Totalrapport tilskudd (RM04)'!$H$7)</c:f>
              <c:strCache/>
            </c:strRef>
          </c:cat>
          <c:val>
            <c:numRef>
              <c:f>('Totalrapport tilskudd (RM04)'!$C$34,'Totalrapport tilskudd (RM04)'!$D$34,'Totalrapport tilskudd (RM04)'!$E$34,'Totalrapport tilskudd (RM04)'!$F$34,'Totalrapport tilskudd (RM04)'!$G$34,'Totalrapport tilskudd (RM04)'!$H$34)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25"/>
          <c:y val="0.373"/>
          <c:w val="0.25475"/>
          <c:h val="0.34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34</xdr:row>
      <xdr:rowOff>142875</xdr:rowOff>
    </xdr:from>
    <xdr:to>
      <xdr:col>7</xdr:col>
      <xdr:colOff>152400</xdr:colOff>
      <xdr:row>59</xdr:row>
      <xdr:rowOff>123825</xdr:rowOff>
    </xdr:to>
    <xdr:graphicFrame>
      <xdr:nvGraphicFramePr>
        <xdr:cNvPr id="1" name="Diagram 1"/>
        <xdr:cNvGraphicFramePr/>
      </xdr:nvGraphicFramePr>
      <xdr:xfrm>
        <a:off x="1123950" y="581025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40" sqref="L40"/>
    </sheetView>
  </sheetViews>
  <sheetFormatPr defaultColWidth="11.421875" defaultRowHeight="12.75"/>
  <cols>
    <col min="1" max="12" width="17.00390625" style="0" customWidth="1"/>
    <col min="13" max="16384" width="9.140625" style="0" customWidth="1"/>
  </cols>
  <sheetData>
    <row r="1" ht="12.75" customHeight="1">
      <c r="A1" s="1" t="s">
        <v>0</v>
      </c>
    </row>
    <row r="2" ht="12.75" customHeight="1"/>
    <row r="3" spans="1:2" ht="12.75" customHeight="1">
      <c r="A3" s="1" t="s">
        <v>1</v>
      </c>
      <c r="B3" t="s">
        <v>2</v>
      </c>
    </row>
    <row r="4" spans="1:2" ht="12.75" customHeight="1">
      <c r="A4" s="1" t="s">
        <v>3</v>
      </c>
      <c r="B4" t="s">
        <v>4</v>
      </c>
    </row>
    <row r="5" spans="1:2" ht="12.75" customHeight="1">
      <c r="A5" s="1" t="s">
        <v>5</v>
      </c>
      <c r="B5" t="s">
        <v>6</v>
      </c>
    </row>
    <row r="6" ht="12.75" customHeight="1"/>
    <row r="7" spans="1:12" ht="25.5" customHeight="1">
      <c r="A7" s="2" t="s">
        <v>7</v>
      </c>
      <c r="B7" s="2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2" t="s">
        <v>16</v>
      </c>
      <c r="K7" s="2" t="s">
        <v>17</v>
      </c>
      <c r="L7" s="2" t="s">
        <v>18</v>
      </c>
    </row>
    <row r="8" spans="1:12" ht="12.75" customHeight="1">
      <c r="A8" t="s">
        <v>19</v>
      </c>
      <c r="B8" t="s">
        <v>20</v>
      </c>
      <c r="C8" s="4">
        <v>967019</v>
      </c>
      <c r="D8" s="4">
        <v>325870</v>
      </c>
      <c r="E8" s="4">
        <v>93000</v>
      </c>
      <c r="F8" s="4">
        <v>108234</v>
      </c>
      <c r="G8" s="4">
        <v>48069</v>
      </c>
      <c r="H8" s="4">
        <v>5520</v>
      </c>
      <c r="I8" s="4">
        <v>0</v>
      </c>
      <c r="J8" s="4">
        <v>1547712</v>
      </c>
      <c r="K8" s="4">
        <v>0</v>
      </c>
      <c r="L8" s="5">
        <v>125</v>
      </c>
    </row>
    <row r="9" spans="1:12" ht="12.75" customHeight="1">
      <c r="A9" t="s">
        <v>21</v>
      </c>
      <c r="B9" t="s">
        <v>22</v>
      </c>
      <c r="C9" s="4">
        <v>1156063</v>
      </c>
      <c r="D9" s="4">
        <v>114880</v>
      </c>
      <c r="E9" s="4">
        <v>83700</v>
      </c>
      <c r="F9" s="4">
        <v>321008</v>
      </c>
      <c r="G9" s="4">
        <v>490061</v>
      </c>
      <c r="H9" s="4">
        <v>340010</v>
      </c>
      <c r="I9" s="4">
        <v>0</v>
      </c>
      <c r="J9" s="4">
        <v>2505722</v>
      </c>
      <c r="K9" s="4">
        <v>16029</v>
      </c>
      <c r="L9" s="5">
        <v>130</v>
      </c>
    </row>
    <row r="10" spans="1:12" ht="12.75" customHeight="1">
      <c r="A10" t="s">
        <v>23</v>
      </c>
      <c r="B10" t="s">
        <v>24</v>
      </c>
      <c r="C10" s="4">
        <v>2095</v>
      </c>
      <c r="D10" s="4">
        <v>13530</v>
      </c>
      <c r="E10" s="4">
        <v>3500</v>
      </c>
      <c r="F10" s="4">
        <v>15222</v>
      </c>
      <c r="G10" s="4">
        <v>39000</v>
      </c>
      <c r="H10" s="4">
        <v>156140</v>
      </c>
      <c r="I10" s="4">
        <v>0</v>
      </c>
      <c r="J10" s="4">
        <v>229487</v>
      </c>
      <c r="K10" s="4">
        <v>3000</v>
      </c>
      <c r="L10" s="5">
        <v>12</v>
      </c>
    </row>
    <row r="11" spans="1:12" ht="12.75" customHeight="1">
      <c r="A11" t="s">
        <v>25</v>
      </c>
      <c r="B11" t="s">
        <v>26</v>
      </c>
      <c r="C11" s="4">
        <v>21788</v>
      </c>
      <c r="D11" s="4">
        <v>145070</v>
      </c>
      <c r="E11" s="4">
        <v>0</v>
      </c>
      <c r="F11" s="4">
        <v>44658</v>
      </c>
      <c r="G11" s="4">
        <v>0</v>
      </c>
      <c r="H11" s="4">
        <v>0</v>
      </c>
      <c r="I11" s="4">
        <v>0</v>
      </c>
      <c r="J11" s="4">
        <v>211516</v>
      </c>
      <c r="K11" s="4">
        <v>0</v>
      </c>
      <c r="L11" s="5">
        <v>10</v>
      </c>
    </row>
    <row r="12" spans="1:12" ht="12.75" customHeight="1">
      <c r="A12" t="s">
        <v>27</v>
      </c>
      <c r="B12" t="s">
        <v>28</v>
      </c>
      <c r="C12" s="4">
        <v>268315</v>
      </c>
      <c r="D12" s="4">
        <v>90540</v>
      </c>
      <c r="E12" s="4">
        <v>10400</v>
      </c>
      <c r="F12" s="4">
        <v>29306</v>
      </c>
      <c r="G12" s="4">
        <v>0</v>
      </c>
      <c r="H12" s="4">
        <v>0</v>
      </c>
      <c r="I12" s="4">
        <v>0</v>
      </c>
      <c r="J12" s="4">
        <v>398561</v>
      </c>
      <c r="K12" s="4">
        <v>0</v>
      </c>
      <c r="L12" s="5">
        <v>42</v>
      </c>
    </row>
    <row r="13" spans="1:12" ht="12.75" customHeight="1">
      <c r="A13" t="s">
        <v>29</v>
      </c>
      <c r="B13" t="s">
        <v>30</v>
      </c>
      <c r="C13" s="4">
        <v>437507</v>
      </c>
      <c r="D13" s="4">
        <v>405715</v>
      </c>
      <c r="E13" s="4">
        <v>24000</v>
      </c>
      <c r="F13" s="4">
        <v>134198</v>
      </c>
      <c r="G13" s="4">
        <v>7651</v>
      </c>
      <c r="H13" s="4">
        <v>0</v>
      </c>
      <c r="I13" s="4">
        <v>0</v>
      </c>
      <c r="J13" s="4">
        <v>1009071</v>
      </c>
      <c r="K13" s="4">
        <v>13000</v>
      </c>
      <c r="L13" s="5">
        <v>45</v>
      </c>
    </row>
    <row r="14" spans="1:12" ht="12.75" customHeight="1">
      <c r="A14" t="s">
        <v>31</v>
      </c>
      <c r="B14" t="s">
        <v>32</v>
      </c>
      <c r="C14" s="4">
        <v>1005431</v>
      </c>
      <c r="D14" s="4">
        <v>76330</v>
      </c>
      <c r="E14" s="4">
        <v>183400</v>
      </c>
      <c r="F14" s="4">
        <v>594532</v>
      </c>
      <c r="G14" s="4">
        <v>0</v>
      </c>
      <c r="H14" s="4">
        <v>0</v>
      </c>
      <c r="I14" s="4">
        <v>0</v>
      </c>
      <c r="J14" s="4">
        <v>1859693</v>
      </c>
      <c r="K14" s="4">
        <v>16000</v>
      </c>
      <c r="L14" s="5">
        <v>156</v>
      </c>
    </row>
    <row r="15" spans="1:12" ht="12.75" customHeight="1">
      <c r="A15" t="s">
        <v>33</v>
      </c>
      <c r="B15" t="s">
        <v>34</v>
      </c>
      <c r="C15" s="4">
        <v>252768</v>
      </c>
      <c r="D15" s="4">
        <v>872185</v>
      </c>
      <c r="E15" s="4">
        <v>149900</v>
      </c>
      <c r="F15" s="4">
        <v>103062</v>
      </c>
      <c r="G15" s="4">
        <v>918766</v>
      </c>
      <c r="H15" s="4">
        <v>2117970</v>
      </c>
      <c r="I15" s="4">
        <v>0</v>
      </c>
      <c r="J15" s="4">
        <v>4414651</v>
      </c>
      <c r="K15" s="4">
        <v>0</v>
      </c>
      <c r="L15" s="5">
        <v>178</v>
      </c>
    </row>
    <row r="16" spans="1:12" ht="12.75" customHeight="1">
      <c r="A16" t="s">
        <v>35</v>
      </c>
      <c r="B16" t="s">
        <v>36</v>
      </c>
      <c r="C16" s="4">
        <v>12851</v>
      </c>
      <c r="D16" s="4">
        <v>53700</v>
      </c>
      <c r="E16" s="4">
        <v>11600</v>
      </c>
      <c r="F16" s="4">
        <v>108012</v>
      </c>
      <c r="G16" s="4">
        <v>626873</v>
      </c>
      <c r="H16" s="4">
        <v>504910</v>
      </c>
      <c r="I16" s="4">
        <v>0</v>
      </c>
      <c r="J16" s="4">
        <v>1317946</v>
      </c>
      <c r="K16" s="4">
        <v>9000</v>
      </c>
      <c r="L16" s="5">
        <v>55</v>
      </c>
    </row>
    <row r="17" spans="1:12" ht="12.75" customHeight="1">
      <c r="A17" t="s">
        <v>37</v>
      </c>
      <c r="B17" t="s">
        <v>38</v>
      </c>
      <c r="C17" s="4">
        <v>384277</v>
      </c>
      <c r="D17" s="4">
        <v>726850</v>
      </c>
      <c r="E17" s="4">
        <v>85300</v>
      </c>
      <c r="F17" s="4">
        <v>469442</v>
      </c>
      <c r="G17" s="4">
        <v>342396</v>
      </c>
      <c r="H17" s="4">
        <v>1384240</v>
      </c>
      <c r="I17" s="4">
        <v>0</v>
      </c>
      <c r="J17" s="4">
        <v>3392505</v>
      </c>
      <c r="K17" s="4">
        <v>57628</v>
      </c>
      <c r="L17" s="5">
        <v>121</v>
      </c>
    </row>
    <row r="18" spans="1:12" ht="12.75" customHeight="1">
      <c r="A18" t="s">
        <v>39</v>
      </c>
      <c r="B18" t="s">
        <v>40</v>
      </c>
      <c r="C18" s="4">
        <v>1062432</v>
      </c>
      <c r="D18" s="4">
        <v>556750</v>
      </c>
      <c r="E18" s="4">
        <v>41500</v>
      </c>
      <c r="F18" s="4">
        <v>263286</v>
      </c>
      <c r="G18" s="4">
        <v>81036</v>
      </c>
      <c r="H18" s="4">
        <v>225270</v>
      </c>
      <c r="I18" s="4">
        <v>0</v>
      </c>
      <c r="J18" s="4">
        <v>2230274</v>
      </c>
      <c r="K18" s="4">
        <v>25430</v>
      </c>
      <c r="L18" s="5">
        <v>105</v>
      </c>
    </row>
    <row r="19" spans="1:12" ht="12.75" customHeight="1">
      <c r="A19" t="s">
        <v>41</v>
      </c>
      <c r="B19" t="s">
        <v>42</v>
      </c>
      <c r="C19" s="4">
        <v>11473</v>
      </c>
      <c r="D19" s="4">
        <v>53300</v>
      </c>
      <c r="E19" s="4">
        <v>0</v>
      </c>
      <c r="F19" s="4">
        <v>11424</v>
      </c>
      <c r="G19" s="4">
        <v>362747</v>
      </c>
      <c r="H19" s="4">
        <v>262410</v>
      </c>
      <c r="I19" s="4">
        <v>0</v>
      </c>
      <c r="J19" s="4">
        <v>701354</v>
      </c>
      <c r="K19" s="4">
        <v>0</v>
      </c>
      <c r="L19" s="5">
        <v>27</v>
      </c>
    </row>
    <row r="20" spans="1:12" ht="12.75" customHeight="1">
      <c r="A20" t="s">
        <v>43</v>
      </c>
      <c r="B20" t="s">
        <v>44</v>
      </c>
      <c r="C20" s="4">
        <v>46600</v>
      </c>
      <c r="D20" s="4">
        <v>0</v>
      </c>
      <c r="E20" s="4">
        <v>0</v>
      </c>
      <c r="F20" s="4">
        <v>13674</v>
      </c>
      <c r="G20" s="4">
        <v>4343</v>
      </c>
      <c r="H20" s="4">
        <v>64000</v>
      </c>
      <c r="I20" s="4">
        <v>0</v>
      </c>
      <c r="J20" s="4">
        <v>128617</v>
      </c>
      <c r="K20" s="4">
        <v>0</v>
      </c>
      <c r="L20" s="5">
        <v>8</v>
      </c>
    </row>
    <row r="21" spans="1:12" ht="12.75" customHeight="1">
      <c r="A21" t="s">
        <v>45</v>
      </c>
      <c r="B21" t="s">
        <v>46</v>
      </c>
      <c r="C21" s="4">
        <v>836223</v>
      </c>
      <c r="D21" s="4">
        <v>100730</v>
      </c>
      <c r="E21" s="4">
        <v>22700</v>
      </c>
      <c r="F21" s="4">
        <v>149674</v>
      </c>
      <c r="G21" s="4">
        <v>80353</v>
      </c>
      <c r="H21" s="4">
        <v>0</v>
      </c>
      <c r="I21" s="4">
        <v>0</v>
      </c>
      <c r="J21" s="4">
        <v>1189680</v>
      </c>
      <c r="K21" s="4">
        <v>2000</v>
      </c>
      <c r="L21" s="5">
        <v>47</v>
      </c>
    </row>
    <row r="22" spans="1:12" ht="12.75" customHeight="1">
      <c r="A22" t="s">
        <v>47</v>
      </c>
      <c r="B22" t="s">
        <v>48</v>
      </c>
      <c r="C22" s="4">
        <v>322811</v>
      </c>
      <c r="D22" s="4">
        <v>60300</v>
      </c>
      <c r="E22" s="4">
        <v>22200</v>
      </c>
      <c r="F22" s="4">
        <v>2970</v>
      </c>
      <c r="G22" s="4">
        <v>4662</v>
      </c>
      <c r="H22" s="4">
        <v>0</v>
      </c>
      <c r="I22" s="4">
        <v>0</v>
      </c>
      <c r="J22" s="4">
        <v>412943</v>
      </c>
      <c r="K22" s="4">
        <v>2000</v>
      </c>
      <c r="L22" s="5">
        <v>66</v>
      </c>
    </row>
    <row r="23" spans="1:12" ht="12.75" customHeight="1">
      <c r="A23" t="s">
        <v>49</v>
      </c>
      <c r="B23" t="s">
        <v>50</v>
      </c>
      <c r="C23" s="4">
        <v>721324</v>
      </c>
      <c r="D23" s="4">
        <v>288810</v>
      </c>
      <c r="E23" s="4">
        <v>58600</v>
      </c>
      <c r="F23" s="4">
        <v>298046</v>
      </c>
      <c r="G23" s="4">
        <v>6944</v>
      </c>
      <c r="H23" s="4">
        <v>0</v>
      </c>
      <c r="I23" s="4">
        <v>0</v>
      </c>
      <c r="J23" s="4">
        <v>1373724</v>
      </c>
      <c r="K23" s="4">
        <v>18000</v>
      </c>
      <c r="L23" s="5">
        <v>110</v>
      </c>
    </row>
    <row r="24" spans="1:12" ht="12.75" customHeight="1">
      <c r="A24" t="s">
        <v>51</v>
      </c>
      <c r="B24" t="s">
        <v>52</v>
      </c>
      <c r="C24" s="4">
        <v>805126</v>
      </c>
      <c r="D24" s="4">
        <v>244520</v>
      </c>
      <c r="E24" s="4">
        <v>23500</v>
      </c>
      <c r="F24" s="4">
        <v>327126</v>
      </c>
      <c r="G24" s="4">
        <v>0</v>
      </c>
      <c r="H24" s="4">
        <v>0</v>
      </c>
      <c r="I24" s="4">
        <v>0</v>
      </c>
      <c r="J24" s="4">
        <v>1400272</v>
      </c>
      <c r="K24" s="4">
        <v>5998</v>
      </c>
      <c r="L24" s="5">
        <v>108</v>
      </c>
    </row>
    <row r="25" spans="1:12" ht="12.75" customHeight="1">
      <c r="A25" t="s">
        <v>53</v>
      </c>
      <c r="B25" t="s">
        <v>54</v>
      </c>
      <c r="C25" s="4">
        <v>261156</v>
      </c>
      <c r="D25" s="4">
        <v>23990</v>
      </c>
      <c r="E25" s="4">
        <v>0</v>
      </c>
      <c r="F25" s="4">
        <v>49484</v>
      </c>
      <c r="G25" s="4">
        <v>0</v>
      </c>
      <c r="H25" s="4">
        <v>0</v>
      </c>
      <c r="I25" s="4">
        <v>0</v>
      </c>
      <c r="J25" s="4">
        <v>334630</v>
      </c>
      <c r="K25" s="4">
        <v>0</v>
      </c>
      <c r="L25" s="5">
        <v>23</v>
      </c>
    </row>
    <row r="26" spans="1:12" ht="12.75" customHeight="1">
      <c r="A26" t="s">
        <v>55</v>
      </c>
      <c r="B26" t="s">
        <v>56</v>
      </c>
      <c r="C26" s="4">
        <v>348331</v>
      </c>
      <c r="D26" s="4">
        <v>83320</v>
      </c>
      <c r="E26" s="4">
        <v>42400</v>
      </c>
      <c r="F26" s="4">
        <v>308382</v>
      </c>
      <c r="G26" s="4">
        <v>13759</v>
      </c>
      <c r="H26" s="4">
        <v>0</v>
      </c>
      <c r="I26" s="4">
        <v>0</v>
      </c>
      <c r="J26" s="4">
        <v>796192</v>
      </c>
      <c r="K26" s="4">
        <v>8000</v>
      </c>
      <c r="L26" s="5">
        <v>79</v>
      </c>
    </row>
    <row r="27" spans="1:12" ht="12.75" customHeight="1">
      <c r="A27" t="s">
        <v>57</v>
      </c>
      <c r="B27" t="s">
        <v>58</v>
      </c>
      <c r="C27" s="4">
        <v>255044</v>
      </c>
      <c r="D27" s="4">
        <v>524330</v>
      </c>
      <c r="E27" s="4">
        <v>81900</v>
      </c>
      <c r="F27" s="4">
        <v>171780</v>
      </c>
      <c r="G27" s="4">
        <v>0</v>
      </c>
      <c r="H27" s="4">
        <v>0</v>
      </c>
      <c r="I27" s="4">
        <v>0</v>
      </c>
      <c r="J27" s="4">
        <v>1033054</v>
      </c>
      <c r="K27" s="4">
        <v>0</v>
      </c>
      <c r="L27" s="5">
        <v>49</v>
      </c>
    </row>
    <row r="28" spans="1:12" ht="12.75" customHeight="1">
      <c r="A28" t="s">
        <v>59</v>
      </c>
      <c r="B28" t="s">
        <v>60</v>
      </c>
      <c r="C28" s="4">
        <v>0</v>
      </c>
      <c r="D28" s="4">
        <v>91800</v>
      </c>
      <c r="E28" s="4">
        <v>2300</v>
      </c>
      <c r="F28" s="4">
        <v>18354</v>
      </c>
      <c r="G28" s="4">
        <v>0</v>
      </c>
      <c r="H28" s="4">
        <v>0</v>
      </c>
      <c r="I28" s="4">
        <v>0</v>
      </c>
      <c r="J28" s="4">
        <v>112454</v>
      </c>
      <c r="K28" s="4">
        <v>0</v>
      </c>
      <c r="L28" s="5">
        <v>10</v>
      </c>
    </row>
    <row r="29" spans="1:12" ht="12.75" customHeight="1">
      <c r="A29" t="s">
        <v>61</v>
      </c>
      <c r="B29" t="s">
        <v>62</v>
      </c>
      <c r="C29" s="4">
        <v>49144</v>
      </c>
      <c r="D29" s="4">
        <v>171050</v>
      </c>
      <c r="E29" s="4">
        <v>1500</v>
      </c>
      <c r="F29" s="4">
        <v>10336</v>
      </c>
      <c r="G29" s="4">
        <v>0</v>
      </c>
      <c r="H29" s="4">
        <v>0</v>
      </c>
      <c r="I29" s="4">
        <v>0</v>
      </c>
      <c r="J29" s="4">
        <v>232030</v>
      </c>
      <c r="K29" s="4">
        <v>5000</v>
      </c>
      <c r="L29" s="5">
        <v>16</v>
      </c>
    </row>
    <row r="30" spans="1:12" ht="12.75" customHeight="1">
      <c r="A30" t="s">
        <v>63</v>
      </c>
      <c r="B30" t="s">
        <v>64</v>
      </c>
      <c r="C30" s="4">
        <v>422730</v>
      </c>
      <c r="D30" s="4">
        <v>439930</v>
      </c>
      <c r="E30" s="4">
        <v>12000</v>
      </c>
      <c r="F30" s="4">
        <v>69950</v>
      </c>
      <c r="G30" s="4">
        <v>0</v>
      </c>
      <c r="H30" s="4">
        <v>0</v>
      </c>
      <c r="I30" s="4">
        <v>0</v>
      </c>
      <c r="J30" s="4">
        <v>944610</v>
      </c>
      <c r="K30" s="4">
        <v>8000</v>
      </c>
      <c r="L30" s="5">
        <v>95</v>
      </c>
    </row>
    <row r="31" spans="1:12" ht="12.75" customHeight="1">
      <c r="A31" t="s">
        <v>65</v>
      </c>
      <c r="B31" t="s">
        <v>66</v>
      </c>
      <c r="C31" s="4">
        <v>32054</v>
      </c>
      <c r="D31" s="4">
        <v>583900</v>
      </c>
      <c r="E31" s="4">
        <v>1500</v>
      </c>
      <c r="F31" s="4">
        <v>73128</v>
      </c>
      <c r="G31" s="4">
        <v>9200</v>
      </c>
      <c r="H31" s="4">
        <v>0</v>
      </c>
      <c r="I31" s="4">
        <v>0</v>
      </c>
      <c r="J31" s="4">
        <v>699782</v>
      </c>
      <c r="K31" s="4">
        <v>0</v>
      </c>
      <c r="L31" s="5">
        <v>30</v>
      </c>
    </row>
    <row r="32" spans="1:12" ht="12.75" customHeight="1">
      <c r="A32" t="s">
        <v>67</v>
      </c>
      <c r="B32" t="s">
        <v>68</v>
      </c>
      <c r="C32" s="4">
        <v>15540</v>
      </c>
      <c r="D32" s="4">
        <v>65500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81040</v>
      </c>
      <c r="K32" s="4">
        <v>0</v>
      </c>
      <c r="L32" s="5">
        <v>5</v>
      </c>
    </row>
    <row r="33" spans="1:12" ht="12.75" customHeight="1">
      <c r="A33" t="s">
        <v>69</v>
      </c>
      <c r="B33" t="s">
        <v>70</v>
      </c>
      <c r="C33" s="4">
        <v>956458</v>
      </c>
      <c r="D33" s="4">
        <v>81250</v>
      </c>
      <c r="E33" s="4">
        <v>22000</v>
      </c>
      <c r="F33" s="4">
        <v>225732</v>
      </c>
      <c r="G33" s="4">
        <v>401199</v>
      </c>
      <c r="H33" s="4">
        <v>1172740</v>
      </c>
      <c r="I33" s="4">
        <v>0</v>
      </c>
      <c r="J33" s="4">
        <v>2859379</v>
      </c>
      <c r="K33" s="4">
        <v>11000</v>
      </c>
      <c r="L33" s="5">
        <v>201</v>
      </c>
    </row>
    <row r="34" spans="1:12" ht="12.75" customHeight="1">
      <c r="A34" s="6" t="s">
        <v>71</v>
      </c>
      <c r="B34" s="6" t="s">
        <v>72</v>
      </c>
      <c r="C34" s="7">
        <v>10654560</v>
      </c>
      <c r="D34" s="7">
        <v>6194150</v>
      </c>
      <c r="E34" s="7">
        <v>976900</v>
      </c>
      <c r="F34" s="7">
        <v>3921020</v>
      </c>
      <c r="G34" s="7">
        <v>3437059</v>
      </c>
      <c r="H34" s="7">
        <v>6233210</v>
      </c>
      <c r="I34" s="7">
        <v>0</v>
      </c>
      <c r="J34" s="7">
        <v>31416899</v>
      </c>
      <c r="K34" s="7">
        <v>200085</v>
      </c>
      <c r="L34" s="8">
        <v>1853</v>
      </c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Dahlmo, Monica</dc:creator>
  <cp:keywords/>
  <dc:description/>
  <cp:lastModifiedBy>Monica Dahlmo</cp:lastModifiedBy>
  <dcterms:created xsi:type="dcterms:W3CDTF">2016-01-15T13:31:18Z</dcterms:created>
  <dcterms:modified xsi:type="dcterms:W3CDTF">2016-01-15T14:22:48Z</dcterms:modified>
  <cp:category/>
  <cp:version/>
  <cp:contentType/>
  <cp:contentStatus/>
</cp:coreProperties>
</file>